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Лист1!$A$1:$O$45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<sst xmlns="http://schemas.openxmlformats.org/spreadsheetml/2006/main" count="466" uniqueCount="439">
  <si>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</si>
  <si>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</si>
  <si>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</si>
  <si>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</si>
  <si>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</si>
  <si>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</si>
  <si>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</si>
  <si>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</si>
  <si>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</si>
  <si>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</si>
  <si>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</si>
  <si>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</si>
  <si>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</si>
  <si>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</si>
  <si>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</si>
  <si>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</si>
  <si>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</si>
  <si>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</si>
  <si>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</si>
  <si>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</si>
  <si>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</si>
  <si>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</si>
  <si>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</si>
  <si>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</si>
  <si>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</si>
  <si>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</si>
  <si>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</si>
  <si>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</si>
  <si>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</si>
  <si>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</si>
  <si>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</si>
  <si>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</si>
  <si>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</si>
  <si>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</si>
  <si>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</si>
  <si>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</si>
  <si>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</si>
  <si>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</si>
  <si>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</si>
  <si>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</si>
  <si>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</si>
  <si>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</si>
  <si>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</si>
  <si>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</si>
  <si>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</si>
  <si>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</si>
  <si>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</si>
  <si>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</si>
  <si>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</si>
  <si>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</si>
  <si>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</si>
  <si>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</si>
  <si>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</si>
  <si>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</si>
  <si>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</si>
  <si>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</si>
  <si>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</si>
  <si>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</si>
  <si>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</si>
  <si>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</si>
  <si>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</si>
  <si>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</si>
  <si>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</si>
  <si>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</si>
  <si>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</si>
  <si>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</si>
  <si>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</si>
  <si>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</si>
  <si>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</si>
  <si>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</si>
  <si>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</si>
  <si>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</si>
  <si>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</si>
  <si>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</si>
  <si>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</si>
  <si>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</si>
  <si>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</si>
  <si>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</si>
  <si>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</si>
  <si>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</si>
  <si>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</si>
  <si>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</si>
  <si>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</si>
  <si>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</si>
  <si>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</si>
  <si>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</si>
  <si>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</si>
  <si>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</si>
  <si>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</si>
  <si>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</si>
  <si>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</si>
  <si>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</si>
  <si>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</si>
  <si>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</si>
  <si>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</si>
  <si>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</si>
  <si>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</si>
  <si>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</si>
  <si>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</si>
  <si>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</si>
  <si>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</si>
  <si>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</si>
  <si>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</si>
  <si>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</si>
  <si>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</si>
  <si>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</si>
  <si>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</si>
  <si>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</si>
  <si>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</si>
  <si>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</si>
  <si>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</si>
  <si>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</si>
  <si>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</si>
  <si>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</si>
  <si>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</si>
  <si>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</si>
  <si>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</si>
  <si>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</si>
  <si>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</si>
  <si>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</si>
  <si>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</si>
  <si>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</si>
  <si>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</si>
  <si>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</si>
  <si>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</si>
  <si>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</si>
  <si>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</si>
  <si>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</si>
  <si>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</si>
  <si>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</si>
  <si>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</si>
  <si>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</si>
  <si>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</si>
  <si>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</si>
  <si>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</si>
  <si>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</si>
  <si>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</si>
  <si>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</si>
  <si>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</si>
  <si>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</si>
  <si>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</si>
  <si>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</si>
  <si>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</si>
  <si>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</si>
  <si>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</si>
  <si>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</si>
  <si>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</si>
  <si>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</si>
  <si>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</si>
  <si>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</si>
  <si>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</si>
  <si>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</si>
  <si>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</si>
  <si>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</si>
  <si>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</si>
  <si>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</si>
  <si>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</si>
  <si>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</si>
  <si>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</si>
  <si>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</si>
  <si>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</si>
  <si>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</si>
  <si>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</si>
  <si>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</si>
  <si>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</si>
  <si>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</si>
  <si>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</si>
  <si>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</si>
  <si>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</si>
  <si>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</si>
  <si>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</si>
  <si>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</si>
  <si>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</si>
  <si>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</si>
  <si>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</si>
  <si>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</si>
  <si>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</si>
  <si>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</si>
  <si>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</si>
  <si>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</si>
  <si>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</si>
  <si>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</si>
  <si>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</si>
  <si>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</si>
  <si>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</si>
  <si>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</si>
  <si>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</si>
  <si>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</si>
  <si>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</si>
  <si>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</si>
  <si>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</si>
  <si>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</si>
  <si>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</si>
  <si>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</si>
  <si>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</si>
  <si>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</si>
  <si>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</si>
  <si>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</si>
  <si>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</si>
  <si>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</si>
  <si>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</si>
  <si>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</si>
  <si>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</si>
  <si>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</si>
  <si>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</si>
  <si>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</si>
  <si>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</si>
  <si>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</si>
  <si>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</si>
  <si>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</si>
  <si>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</si>
  <si>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</si>
  <si>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</si>
  <si>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</si>
  <si>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</si>
  <si>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</si>
  <si>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</si>
  <si>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</si>
  <si>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</si>
  <si>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</si>
  <si>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</si>
  <si>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</si>
  <si>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</si>
  <si>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</si>
  <si>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</si>
  <si>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</si>
  <si>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</si>
  <si>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</si>
  <si>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</si>
  <si>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</si>
  <si>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</si>
  <si>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</si>
  <si>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</si>
  <si>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</si>
  <si>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</si>
  <si>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</si>
  <si>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</si>
  <si>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</si>
  <si>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</si>
  <si>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</si>
  <si>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</si>
  <si>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</si>
  <si>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</si>
  <si>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</si>
  <si>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</si>
  <si>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</si>
  <si>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</si>
  <si>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</si>
  <si>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</si>
  <si>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</si>
  <si>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</si>
  <si>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</si>
  <si>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</si>
  <si>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</si>
  <si>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</si>
  <si>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</si>
  <si>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</si>
  <si>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</si>
  <si>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</si>
  <si>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</si>
  <si>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</si>
  <si>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</si>
  <si>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</si>
  <si>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</si>
  <si>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</si>
  <si>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</si>
  <si>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</si>
  <si>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</si>
  <si>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</si>
  <si>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</si>
  <si>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</si>
  <si>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</si>
  <si>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</si>
  <si>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</si>
  <si>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</si>
  <si>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</si>
  <si>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</si>
  <si>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</si>
  <si>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</si>
  <si>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</si>
  <si>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</si>
  <si>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</si>
  <si>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</si>
  <si>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</si>
  <si>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</si>
  <si>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</si>
  <si>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</si>
  <si>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</si>
  <si>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</si>
  <si>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</si>
  <si>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</si>
  <si>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</si>
  <si>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</si>
  <si>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</si>
  <si>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</si>
  <si>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</si>
  <si>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</si>
  <si>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</si>
  <si>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</si>
  <si>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</si>
  <si>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</si>
  <si>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</si>
  <si>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</si>
  <si>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</si>
  <si>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</si>
  <si>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</si>
  <si>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</si>
  <si>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</si>
  <si>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</si>
  <si>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</si>
  <si>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</si>
  <si>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</si>
  <si>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</si>
  <si>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</si>
  <si>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</si>
  <si>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</si>
  <si>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</si>
  <si>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</si>
  <si>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</si>
  <si>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</si>
  <si>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</si>
  <si>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</si>
  <si>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</si>
  <si>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</si>
  <si>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</si>
  <si>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</si>
  <si>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</si>
  <si>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</si>
  <si>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</si>
  <si>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</si>
  <si>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</si>
  <si>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</si>
  <si>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</si>
  <si>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</si>
  <si>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</si>
  <si>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</si>
  <si>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</si>
  <si>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</si>
  <si>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</si>
  <si>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</si>
  <si>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</si>
  <si>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</si>
  <si>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</si>
  <si>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</si>
  <si>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</si>
  <si>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уровень</t>
  </si>
  <si>
    <t>15-16-0096327</t>
  </si>
  <si>
    <t>15-16-0159587</t>
  </si>
  <si>
    <t>15-16-0084328</t>
  </si>
  <si>
    <t>15-16-0158857</t>
  </si>
  <si>
    <t>15-16-0039564</t>
  </si>
  <si>
    <t>15-16-0085861</t>
  </si>
  <si>
    <t>15-16-0085113</t>
  </si>
  <si>
    <t>15-16-0158834</t>
  </si>
  <si>
    <t>15-16-0161108</t>
  </si>
  <si>
    <t>15-16-0084490</t>
  </si>
  <si>
    <t>15-16-0159063</t>
  </si>
  <si>
    <t>15-16-0154568</t>
  </si>
  <si>
    <t>15-16-0189148</t>
  </si>
  <si>
    <t>15-16-0189475</t>
  </si>
  <si>
    <t>15-16-0189714</t>
  </si>
  <si>
    <t>15-16-0135092</t>
  </si>
  <si>
    <t>15-16-0136743</t>
  </si>
  <si>
    <t>15-16-0167227</t>
  </si>
  <si>
    <t>15-16-0133458</t>
  </si>
  <si>
    <t>15-00-0007363</t>
  </si>
  <si>
    <t>15-16-0196511</t>
  </si>
  <si>
    <t>13.15</t>
  </si>
  <si>
    <t>11.4</t>
  </si>
  <si>
    <t>Зарипова Дина Рафисовна</t>
  </si>
  <si>
    <t>касание пальсами рук</t>
  </si>
  <si>
    <t>Зиннатуллина Земфира Дамировна</t>
  </si>
  <si>
    <t>Сафина Эндже Раилевна</t>
  </si>
  <si>
    <t>касание ладонями пола</t>
  </si>
  <si>
    <t>Фалахова Залина Ильфотовна</t>
  </si>
  <si>
    <t>Фаттахова Эльвира Мансуровна</t>
  </si>
  <si>
    <t>Хисамиева Сюмбель Нурахматовна</t>
  </si>
  <si>
    <t>Шаймарданова Зиля Рифатовна</t>
  </si>
  <si>
    <t>Шайхулисламова Илюза Мунировна</t>
  </si>
  <si>
    <t>Шакирова Залия Рифатовна</t>
  </si>
  <si>
    <t>касание пола ладонями</t>
  </si>
  <si>
    <t>Шафигуллина Назиля Минефаилевна</t>
  </si>
  <si>
    <t>Зарипова Диля Рафисовна</t>
  </si>
  <si>
    <t>Фасхутдинова Зайнаб Фарходовна</t>
  </si>
  <si>
    <t>Хайретдинова Земфира Раилевна</t>
  </si>
  <si>
    <t>Шигапова Аделя Айдаровна</t>
  </si>
  <si>
    <t>Бариева Рузиля Рамисовна</t>
  </si>
  <si>
    <t>Шафигуллина Эндже Наилевна</t>
  </si>
  <si>
    <t>15-16-0159534</t>
  </si>
  <si>
    <t>Галимзянова Рузина Радиковна</t>
  </si>
  <si>
    <t>Минемуллина Илюза Ильдаровна</t>
  </si>
  <si>
    <t>Низамиева Ильдария Ильдаровна</t>
  </si>
  <si>
    <t>Садертдинова Дина Ильнуровна</t>
  </si>
  <si>
    <t>Тураханова Юлия Каримовна</t>
  </si>
  <si>
    <t>Шарипова Назиля Рамилевна</t>
  </si>
  <si>
    <t>10.47</t>
  </si>
  <si>
    <t>10.06</t>
  </si>
  <si>
    <t>11.09</t>
  </si>
  <si>
    <t>12.32</t>
  </si>
  <si>
    <t>12.31</t>
  </si>
  <si>
    <t>14.32</t>
  </si>
  <si>
    <t>13.51</t>
  </si>
  <si>
    <t>12.33</t>
  </si>
  <si>
    <t>10.11</t>
  </si>
  <si>
    <t>10.01</t>
  </si>
  <si>
    <t>10.17</t>
  </si>
  <si>
    <t>16.17</t>
  </si>
  <si>
    <t>13.36</t>
  </si>
  <si>
    <t>10.33</t>
  </si>
  <si>
    <t>11.33</t>
  </si>
  <si>
    <t>11.2</t>
  </si>
  <si>
    <t>10.3</t>
  </si>
  <si>
    <t>16.01</t>
  </si>
  <si>
    <t>16.07</t>
  </si>
  <si>
    <t>Бег на лыжах на 3км</t>
  </si>
  <si>
    <t>21.31</t>
  </si>
  <si>
    <t>27.24</t>
  </si>
  <si>
    <t>21.14</t>
  </si>
  <si>
    <t>27.32</t>
  </si>
  <si>
    <t>21.16</t>
  </si>
  <si>
    <t>21.58</t>
  </si>
  <si>
    <t>25.43</t>
  </si>
  <si>
    <t>22.28</t>
  </si>
  <si>
    <t>27.22</t>
  </si>
  <si>
    <t>21.54</t>
  </si>
  <si>
    <t>23.58</t>
  </si>
  <si>
    <t>23.40</t>
  </si>
  <si>
    <t>23.55</t>
  </si>
  <si>
    <t>19.25</t>
  </si>
  <si>
    <t>23.27</t>
  </si>
  <si>
    <t>25.21</t>
  </si>
  <si>
    <t>22.17</t>
  </si>
  <si>
    <t>22.20</t>
  </si>
  <si>
    <t>20.53</t>
  </si>
  <si>
    <t>19.56</t>
  </si>
  <si>
    <t>20.30</t>
  </si>
  <si>
    <t>21.48</t>
  </si>
  <si>
    <t>__РТ, Кукморский район_с. Б. Кукмор, ул. Ленина,39</t>
  </si>
  <si>
    <t xml:space="preserve">Муниципальное бюджетное образовательное учреждение "СОШ с. Большой Кукмор с углублённым изучение отдельных предметов "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</si>
</sst>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topLeftCell="C4" workbookViewId="0">
      <selection activeCell="D8" sqref="D8:J8"/>
    </sheetView>
  </sheetViews>
  <sheetFormatPr defaultRowHeight="15"/>
  <cols>
    <col min="2" max="2" width="36.71093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7" width="16" customWidth="1"/>
    <col min="18" max="18" width="20.7109375" customWidth="1"/>
  </cols>
  <sheetData>
    <row r="1" spans="1:19" ht="26.25" customHeight="1">
      <c r="A1" s="53" t="s">
        <v>341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47"/>
      <c r="Q1" s="11"/>
      <c r="R1" s="8"/>
      <c r="S1" s="1"/>
    </row>
    <row r="2" spans="1:19" ht="15.7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47"/>
      <c r="Q2" s="12"/>
      <c r="R2" s="6"/>
    </row>
    <row r="3" spans="1:19" ht="15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47"/>
      <c r="Q3" s="12"/>
      <c r="R3" s="6"/>
    </row>
    <row r="4" spans="1:19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47"/>
      <c r="Q4" s="12"/>
      <c r="R4" s="12"/>
    </row>
    <row r="5" spans="1:19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7"/>
      <c r="Q5" s="12"/>
      <c r="R5" s="12"/>
    </row>
    <row r="6" spans="1:19" ht="29.25" customHeight="1">
      <c r="A6" s="63" t="s">
        <v>343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47"/>
      <c r="Q6" s="12"/>
      <c r="R6" s="12"/>
    </row>
    <row r="7" spans="1:19" ht="15.75" customHeight="1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61</v>
      </c>
      <c r="P7" s="21"/>
      <c r="Q7" s="14"/>
      <c r="R7" s="7"/>
    </row>
    <row r="8" spans="1:19" ht="32.25" customHeight="1">
      <c r="A8" s="34"/>
      <c r="B8" s="51" t="s">
        <v>339</v>
      </c>
      <c r="C8" s="51"/>
      <c r="D8" s="63" t="s">
        <v>438</v>
      </c>
      <c r="E8" s="63"/>
      <c r="F8" s="63"/>
      <c r="G8" s="63"/>
      <c r="H8" s="63"/>
      <c r="I8" s="63"/>
      <c r="J8" s="63"/>
      <c r="K8" s="34"/>
      <c r="L8" s="34"/>
      <c r="M8" s="34"/>
      <c r="N8" s="34"/>
      <c r="O8" s="34"/>
      <c r="P8" s="34"/>
      <c r="Q8" s="33"/>
      <c r="R8" s="33"/>
    </row>
    <row r="9" spans="1:19" ht="32.25" customHeight="1">
      <c r="A9" s="34"/>
      <c r="B9" s="52" t="s">
        <v>340</v>
      </c>
      <c r="C9" s="52"/>
      <c r="D9" s="63" t="s">
        <v>437</v>
      </c>
      <c r="E9" s="63"/>
      <c r="F9" s="63"/>
      <c r="G9" s="63"/>
      <c r="H9" s="63"/>
      <c r="I9" s="63"/>
      <c r="J9" s="63"/>
      <c r="K9" s="34"/>
      <c r="L9" s="34"/>
      <c r="M9" s="34"/>
      <c r="N9" s="34"/>
      <c r="O9" s="34"/>
      <c r="P9" s="34"/>
      <c r="Q9" s="33"/>
      <c r="R9" s="33"/>
    </row>
    <row r="10" spans="1:19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13"/>
      <c r="R10" s="2"/>
    </row>
    <row r="11" spans="1:19" ht="47.25" customHeight="1">
      <c r="A11" s="61" t="s">
        <v>0</v>
      </c>
      <c r="B11" s="61" t="s">
        <v>1</v>
      </c>
      <c r="C11" s="61" t="s">
        <v>4</v>
      </c>
      <c r="D11" s="61" t="s">
        <v>2</v>
      </c>
      <c r="E11" s="58" t="s">
        <v>5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50"/>
      <c r="Q11" s="44" t="s">
        <v>345</v>
      </c>
      <c r="R11" s="2"/>
    </row>
    <row r="12" spans="1:19" ht="37.9" customHeight="1">
      <c r="A12" s="62"/>
      <c r="B12" s="62"/>
      <c r="C12" s="62"/>
      <c r="D12" s="62"/>
      <c r="E12" s="3" t="s">
        <v>263</v>
      </c>
      <c r="F12" s="3" t="s">
        <v>268</v>
      </c>
      <c r="G12" s="3" t="s">
        <v>282</v>
      </c>
      <c r="H12" s="3" t="s">
        <v>295</v>
      </c>
      <c r="I12" s="3" t="s">
        <v>264</v>
      </c>
      <c r="J12" s="3" t="s">
        <v>281</v>
      </c>
      <c r="K12" s="3" t="s">
        <v>298</v>
      </c>
      <c r="L12" s="3" t="s">
        <v>272</v>
      </c>
      <c r="M12" s="3" t="s">
        <v>269</v>
      </c>
      <c r="N12" s="3" t="s">
        <v>274</v>
      </c>
      <c r="O12" s="3" t="s">
        <v>279</v>
      </c>
      <c r="P12" s="3" t="s">
        <v>414</v>
      </c>
      <c r="Q12" s="44"/>
      <c r="R12" s="9"/>
    </row>
    <row r="13" spans="1:19" ht="18" customHeight="1">
      <c r="A13" s="39">
        <v>1</v>
      </c>
      <c r="B13" s="45" t="s">
        <v>369</v>
      </c>
      <c r="C13" s="4"/>
      <c r="D13" s="4" t="s">
        <v>346</v>
      </c>
      <c r="E13" s="41">
        <v>11.6</v>
      </c>
      <c r="F13" s="43" t="s">
        <v>396</v>
      </c>
      <c r="G13" s="41">
        <v>183</v>
      </c>
      <c r="H13" s="4"/>
      <c r="I13" s="4"/>
      <c r="J13" s="40"/>
      <c r="K13" s="3"/>
      <c r="L13" s="4">
        <v>5</v>
      </c>
      <c r="M13" s="3"/>
      <c r="N13" s="4" t="s">
        <v>370</v>
      </c>
      <c r="O13" s="4">
        <v>35</v>
      </c>
      <c r="P13" s="4" t="s">
        <v>415</v>
      </c>
      <c r="Q13" s="3"/>
      <c r="R13" s="9"/>
    </row>
    <row r="14" spans="1:19" ht="18" customHeight="1">
      <c r="A14" s="39">
        <v>2</v>
      </c>
      <c r="B14" s="45" t="s">
        <v>371</v>
      </c>
      <c r="C14" s="4"/>
      <c r="D14" s="4" t="s">
        <v>347</v>
      </c>
      <c r="E14" s="41">
        <v>0</v>
      </c>
      <c r="F14" s="43" t="s">
        <v>413</v>
      </c>
      <c r="G14" s="41">
        <v>159</v>
      </c>
      <c r="H14" s="4"/>
      <c r="I14" s="4"/>
      <c r="J14" s="40"/>
      <c r="K14" s="3"/>
      <c r="L14" s="4">
        <v>3</v>
      </c>
      <c r="M14" s="3"/>
      <c r="N14" s="4" t="s">
        <v>370</v>
      </c>
      <c r="O14" s="4">
        <v>26</v>
      </c>
      <c r="P14" s="4" t="s">
        <v>416</v>
      </c>
      <c r="Q14" s="3"/>
      <c r="R14" s="9"/>
    </row>
    <row r="15" spans="1:19" ht="18" customHeight="1">
      <c r="A15" s="39">
        <v>3</v>
      </c>
      <c r="B15" s="45" t="s">
        <v>372</v>
      </c>
      <c r="C15" s="4"/>
      <c r="D15" s="4" t="s">
        <v>348</v>
      </c>
      <c r="E15" s="41">
        <v>10.6</v>
      </c>
      <c r="F15" s="43" t="s">
        <v>411</v>
      </c>
      <c r="G15" s="41">
        <v>198</v>
      </c>
      <c r="H15" s="4"/>
      <c r="I15" s="4"/>
      <c r="J15" s="40"/>
      <c r="K15" s="3"/>
      <c r="L15" s="4">
        <v>9</v>
      </c>
      <c r="M15" s="3"/>
      <c r="N15" s="4" t="s">
        <v>373</v>
      </c>
      <c r="O15" s="4">
        <v>37</v>
      </c>
      <c r="P15" s="4" t="s">
        <v>417</v>
      </c>
      <c r="Q15" s="3"/>
      <c r="R15" s="9"/>
    </row>
    <row r="16" spans="1:19" ht="18" customHeight="1">
      <c r="A16" s="39">
        <v>4</v>
      </c>
      <c r="B16" s="45" t="s">
        <v>374</v>
      </c>
      <c r="C16" s="4"/>
      <c r="D16" s="4" t="s">
        <v>349</v>
      </c>
      <c r="E16" s="41">
        <v>12.5</v>
      </c>
      <c r="F16" s="43" t="s">
        <v>412</v>
      </c>
      <c r="G16" s="41">
        <v>148</v>
      </c>
      <c r="H16" s="4"/>
      <c r="I16" s="4"/>
      <c r="J16" s="40"/>
      <c r="K16" s="3"/>
      <c r="L16" s="4">
        <v>3</v>
      </c>
      <c r="M16" s="3"/>
      <c r="N16" s="4" t="s">
        <v>370</v>
      </c>
      <c r="O16" s="4">
        <v>28</v>
      </c>
      <c r="P16" s="4" t="s">
        <v>418</v>
      </c>
      <c r="Q16" s="3"/>
      <c r="R16" s="9"/>
    </row>
    <row r="17" spans="1:18" ht="18" customHeight="1">
      <c r="A17" s="39">
        <v>5</v>
      </c>
      <c r="B17" s="45" t="s">
        <v>375</v>
      </c>
      <c r="C17" s="4"/>
      <c r="D17" s="4" t="s">
        <v>350</v>
      </c>
      <c r="E17" s="41">
        <v>11</v>
      </c>
      <c r="F17" s="43" t="s">
        <v>410</v>
      </c>
      <c r="G17" s="41">
        <v>185</v>
      </c>
      <c r="H17" s="4"/>
      <c r="I17" s="4"/>
      <c r="J17" s="40"/>
      <c r="K17" s="3"/>
      <c r="L17" s="4">
        <v>5</v>
      </c>
      <c r="M17" s="3"/>
      <c r="N17" s="4" t="s">
        <v>373</v>
      </c>
      <c r="O17" s="4">
        <v>39</v>
      </c>
      <c r="P17" s="4" t="s">
        <v>419</v>
      </c>
      <c r="Q17" s="3"/>
      <c r="R17" s="9"/>
    </row>
    <row r="18" spans="1:18" ht="18" customHeight="1">
      <c r="A18" s="39">
        <v>6</v>
      </c>
      <c r="B18" s="45" t="s">
        <v>376</v>
      </c>
      <c r="C18" s="4"/>
      <c r="D18" s="4" t="s">
        <v>351</v>
      </c>
      <c r="E18" s="41">
        <v>11</v>
      </c>
      <c r="F18" s="43" t="s">
        <v>409</v>
      </c>
      <c r="G18" s="41">
        <v>182</v>
      </c>
      <c r="H18" s="4"/>
      <c r="I18" s="4"/>
      <c r="J18" s="40"/>
      <c r="K18" s="3"/>
      <c r="L18" s="4">
        <v>8</v>
      </c>
      <c r="M18" s="3"/>
      <c r="N18" s="4" t="s">
        <v>370</v>
      </c>
      <c r="O18" s="4">
        <v>45</v>
      </c>
      <c r="P18" s="4" t="s">
        <v>420</v>
      </c>
      <c r="Q18" s="3"/>
      <c r="R18" s="9"/>
    </row>
    <row r="19" spans="1:18" ht="18" customHeight="1">
      <c r="A19" s="39">
        <v>7</v>
      </c>
      <c r="B19" s="45" t="s">
        <v>377</v>
      </c>
      <c r="C19" s="4"/>
      <c r="D19" s="4" t="s">
        <v>352</v>
      </c>
      <c r="E19" s="41">
        <v>11.5</v>
      </c>
      <c r="F19" s="43" t="s">
        <v>368</v>
      </c>
      <c r="G19" s="41">
        <v>175</v>
      </c>
      <c r="H19" s="4"/>
      <c r="I19" s="4"/>
      <c r="J19" s="40"/>
      <c r="K19" s="3"/>
      <c r="L19" s="4">
        <v>5</v>
      </c>
      <c r="M19" s="3"/>
      <c r="N19" s="4" t="s">
        <v>370</v>
      </c>
      <c r="O19" s="4">
        <v>30</v>
      </c>
      <c r="P19" s="4" t="s">
        <v>421</v>
      </c>
      <c r="Q19" s="3"/>
      <c r="R19" s="9"/>
    </row>
    <row r="20" spans="1:18" ht="18" customHeight="1">
      <c r="A20" s="39">
        <v>8</v>
      </c>
      <c r="B20" s="45" t="s">
        <v>378</v>
      </c>
      <c r="C20" s="4"/>
      <c r="D20" s="4" t="s">
        <v>353</v>
      </c>
      <c r="E20" s="41">
        <v>11.7</v>
      </c>
      <c r="F20" s="43" t="s">
        <v>408</v>
      </c>
      <c r="G20" s="41"/>
      <c r="H20" s="4"/>
      <c r="I20" s="4"/>
      <c r="J20" s="40"/>
      <c r="K20" s="3">
        <v>2</v>
      </c>
      <c r="L20" s="4">
        <v>4</v>
      </c>
      <c r="M20" s="3"/>
      <c r="N20" s="4" t="s">
        <v>370</v>
      </c>
      <c r="O20" s="4">
        <v>46</v>
      </c>
      <c r="P20" s="4" t="s">
        <v>422</v>
      </c>
      <c r="Q20" s="3"/>
      <c r="R20" s="9"/>
    </row>
    <row r="21" spans="1:18" ht="18" customHeight="1">
      <c r="A21" s="39">
        <v>9</v>
      </c>
      <c r="B21" s="45" t="s">
        <v>379</v>
      </c>
      <c r="C21" s="4"/>
      <c r="D21" s="4" t="s">
        <v>354</v>
      </c>
      <c r="E21" s="41">
        <v>12.9</v>
      </c>
      <c r="F21" s="43" t="s">
        <v>367</v>
      </c>
      <c r="G21" s="41">
        <v>165</v>
      </c>
      <c r="H21" s="4"/>
      <c r="I21" s="4"/>
      <c r="J21" s="40"/>
      <c r="K21" s="3"/>
      <c r="L21" s="4">
        <v>6</v>
      </c>
      <c r="M21" s="3"/>
      <c r="N21" s="4" t="s">
        <v>380</v>
      </c>
      <c r="O21" s="4">
        <v>37</v>
      </c>
      <c r="P21" s="4" t="s">
        <v>423</v>
      </c>
      <c r="Q21" s="3"/>
      <c r="R21" s="9"/>
    </row>
    <row r="22" spans="1:18" ht="18" customHeight="1">
      <c r="A22" s="39">
        <v>10</v>
      </c>
      <c r="B22" s="45" t="s">
        <v>381</v>
      </c>
      <c r="C22" s="4"/>
      <c r="D22" s="4" t="s">
        <v>355</v>
      </c>
      <c r="E22" s="41">
        <v>12.3</v>
      </c>
      <c r="F22" s="43" t="s">
        <v>395</v>
      </c>
      <c r="G22" s="41">
        <v>160</v>
      </c>
      <c r="H22" s="4"/>
      <c r="I22" s="4"/>
      <c r="J22" s="40"/>
      <c r="K22" s="3"/>
      <c r="L22" s="4">
        <v>12</v>
      </c>
      <c r="M22" s="3"/>
      <c r="N22" s="4" t="s">
        <v>373</v>
      </c>
      <c r="O22" s="4">
        <v>33</v>
      </c>
      <c r="P22" s="4" t="s">
        <v>424</v>
      </c>
      <c r="Q22" s="3"/>
      <c r="R22" s="9"/>
    </row>
    <row r="23" spans="1:18" ht="18" customHeight="1">
      <c r="A23" s="39">
        <v>11</v>
      </c>
      <c r="B23" s="45" t="s">
        <v>382</v>
      </c>
      <c r="C23" s="4"/>
      <c r="D23" s="4" t="s">
        <v>356</v>
      </c>
      <c r="E23" s="41">
        <v>12.5</v>
      </c>
      <c r="F23" s="43" t="s">
        <v>407</v>
      </c>
      <c r="G23" s="41">
        <v>167</v>
      </c>
      <c r="H23" s="4"/>
      <c r="I23" s="4"/>
      <c r="J23" s="40"/>
      <c r="K23" s="3"/>
      <c r="L23" s="4">
        <v>10</v>
      </c>
      <c r="M23" s="3"/>
      <c r="N23" s="4"/>
      <c r="O23" s="4">
        <v>28</v>
      </c>
      <c r="P23" s="4" t="s">
        <v>425</v>
      </c>
      <c r="Q23" s="3"/>
      <c r="R23" s="9"/>
    </row>
    <row r="24" spans="1:18" ht="18" customHeight="1">
      <c r="A24" s="39">
        <v>12</v>
      </c>
      <c r="B24" s="45" t="s">
        <v>383</v>
      </c>
      <c r="C24" s="4"/>
      <c r="D24" s="4" t="s">
        <v>357</v>
      </c>
      <c r="E24" s="46">
        <v>42472</v>
      </c>
      <c r="F24" s="43" t="s">
        <v>406</v>
      </c>
      <c r="G24" s="41">
        <v>156</v>
      </c>
      <c r="H24" s="4"/>
      <c r="I24" s="4"/>
      <c r="J24" s="40"/>
      <c r="K24" s="3"/>
      <c r="L24" s="4">
        <v>7</v>
      </c>
      <c r="M24" s="3"/>
      <c r="N24" s="3"/>
      <c r="O24" s="4">
        <v>23</v>
      </c>
      <c r="P24" s="4" t="s">
        <v>426</v>
      </c>
      <c r="Q24" s="3"/>
      <c r="R24" s="9"/>
    </row>
    <row r="25" spans="1:18" ht="18" customHeight="1">
      <c r="A25" s="39">
        <v>13</v>
      </c>
      <c r="B25" s="45" t="s">
        <v>384</v>
      </c>
      <c r="C25" s="4"/>
      <c r="D25" s="4" t="s">
        <v>358</v>
      </c>
      <c r="E25" s="46">
        <v>42440</v>
      </c>
      <c r="F25" s="42" t="s">
        <v>405</v>
      </c>
      <c r="G25" s="40">
        <v>166</v>
      </c>
      <c r="H25" s="4"/>
      <c r="I25" s="4"/>
      <c r="J25" s="40"/>
      <c r="K25" s="3"/>
      <c r="L25" s="4">
        <v>9</v>
      </c>
      <c r="M25" s="3"/>
      <c r="N25" s="3"/>
      <c r="O25" s="4">
        <v>32</v>
      </c>
      <c r="P25" s="4" t="s">
        <v>427</v>
      </c>
      <c r="Q25" s="3"/>
      <c r="R25" s="9"/>
    </row>
    <row r="26" spans="1:18" ht="18" customHeight="1">
      <c r="A26" s="39">
        <v>14</v>
      </c>
      <c r="B26" s="45" t="s">
        <v>385</v>
      </c>
      <c r="C26" s="4"/>
      <c r="D26" s="4" t="s">
        <v>359</v>
      </c>
      <c r="E26" s="40"/>
      <c r="F26" s="42" t="s">
        <v>404</v>
      </c>
      <c r="G26" s="40">
        <v>180</v>
      </c>
      <c r="H26" s="4"/>
      <c r="I26" s="4"/>
      <c r="J26" s="40"/>
      <c r="K26" s="3"/>
      <c r="L26" s="4">
        <v>5</v>
      </c>
      <c r="M26" s="3"/>
      <c r="N26" s="3"/>
      <c r="O26" s="4">
        <v>39</v>
      </c>
      <c r="P26" s="4" t="s">
        <v>428</v>
      </c>
      <c r="Q26" s="3"/>
      <c r="R26" s="9"/>
    </row>
    <row r="27" spans="1:18" ht="18" customHeight="1">
      <c r="A27" s="39">
        <v>15</v>
      </c>
      <c r="B27" s="45" t="s">
        <v>387</v>
      </c>
      <c r="C27" s="4"/>
      <c r="D27" s="4" t="s">
        <v>388</v>
      </c>
      <c r="E27" s="46">
        <v>42501</v>
      </c>
      <c r="F27" s="42"/>
      <c r="G27" s="40">
        <v>172</v>
      </c>
      <c r="H27" s="4"/>
      <c r="I27" s="4"/>
      <c r="J27" s="40"/>
      <c r="K27" s="3"/>
      <c r="L27" s="4">
        <v>11</v>
      </c>
      <c r="M27" s="3"/>
      <c r="N27" s="3"/>
      <c r="O27" s="4">
        <v>35</v>
      </c>
      <c r="P27" s="4" t="s">
        <v>429</v>
      </c>
      <c r="Q27" s="3"/>
      <c r="R27" s="9"/>
    </row>
    <row r="28" spans="1:18" ht="18" customHeight="1">
      <c r="A28" s="39">
        <v>16</v>
      </c>
      <c r="B28" s="45" t="s">
        <v>386</v>
      </c>
      <c r="C28" s="4"/>
      <c r="D28" s="4" t="s">
        <v>360</v>
      </c>
      <c r="E28" s="46">
        <v>42502</v>
      </c>
      <c r="F28" s="42" t="s">
        <v>403</v>
      </c>
      <c r="G28" s="40">
        <v>131</v>
      </c>
      <c r="H28" s="4"/>
      <c r="I28" s="4"/>
      <c r="J28" s="40"/>
      <c r="K28" s="3"/>
      <c r="L28" s="4">
        <v>13</v>
      </c>
      <c r="M28" s="3"/>
      <c r="N28" s="3"/>
      <c r="O28" s="4">
        <v>30</v>
      </c>
      <c r="P28" s="4" t="s">
        <v>430</v>
      </c>
      <c r="Q28" s="3"/>
      <c r="R28" s="9"/>
    </row>
    <row r="29" spans="1:18" ht="18" customHeight="1">
      <c r="A29" s="39">
        <v>17</v>
      </c>
      <c r="B29" s="45" t="s">
        <v>389</v>
      </c>
      <c r="C29" s="4"/>
      <c r="D29" s="4" t="s">
        <v>361</v>
      </c>
      <c r="E29" s="40">
        <v>11.6</v>
      </c>
      <c r="F29" s="42" t="s">
        <v>402</v>
      </c>
      <c r="G29" s="40">
        <v>150</v>
      </c>
      <c r="H29" s="4"/>
      <c r="I29" s="4"/>
      <c r="J29" s="40"/>
      <c r="K29" s="3"/>
      <c r="L29" s="4">
        <v>5</v>
      </c>
      <c r="M29" s="3"/>
      <c r="N29" s="4">
        <v>0</v>
      </c>
      <c r="O29" s="4">
        <v>30</v>
      </c>
      <c r="P29" s="4" t="s">
        <v>431</v>
      </c>
      <c r="Q29" s="3"/>
      <c r="R29" s="9"/>
    </row>
    <row r="30" spans="1:18" ht="18" customHeight="1">
      <c r="A30" s="39">
        <v>18</v>
      </c>
      <c r="B30" s="45" t="s">
        <v>390</v>
      </c>
      <c r="C30" s="4"/>
      <c r="D30" s="4" t="s">
        <v>362</v>
      </c>
      <c r="E30" s="40">
        <v>12</v>
      </c>
      <c r="F30" s="42" t="s">
        <v>401</v>
      </c>
      <c r="G30" s="40">
        <v>148</v>
      </c>
      <c r="H30" s="4"/>
      <c r="I30" s="4"/>
      <c r="J30" s="40"/>
      <c r="K30" s="3"/>
      <c r="L30" s="4">
        <v>12</v>
      </c>
      <c r="M30" s="3"/>
      <c r="N30" s="4" t="s">
        <v>380</v>
      </c>
      <c r="O30" s="4">
        <v>20</v>
      </c>
      <c r="P30" s="4" t="s">
        <v>435</v>
      </c>
      <c r="Q30" s="3"/>
      <c r="R30" s="9"/>
    </row>
    <row r="31" spans="1:18" ht="18" customHeight="1">
      <c r="A31" s="39">
        <v>19</v>
      </c>
      <c r="B31" s="45" t="s">
        <v>391</v>
      </c>
      <c r="C31" s="4"/>
      <c r="D31" s="4" t="s">
        <v>363</v>
      </c>
      <c r="E31" s="40">
        <v>12.1</v>
      </c>
      <c r="F31" s="42" t="s">
        <v>400</v>
      </c>
      <c r="G31" s="40">
        <v>168</v>
      </c>
      <c r="H31" s="4"/>
      <c r="I31" s="4"/>
      <c r="J31" s="40"/>
      <c r="K31" s="3"/>
      <c r="L31" s="4">
        <v>6</v>
      </c>
      <c r="M31" s="3"/>
      <c r="N31" s="4">
        <v>0</v>
      </c>
      <c r="O31" s="4">
        <v>19</v>
      </c>
      <c r="P31" s="4" t="s">
        <v>432</v>
      </c>
      <c r="Q31" s="3"/>
      <c r="R31" s="9"/>
    </row>
    <row r="32" spans="1:18" ht="18" customHeight="1">
      <c r="A32" s="39">
        <v>20</v>
      </c>
      <c r="B32" s="45" t="s">
        <v>392</v>
      </c>
      <c r="C32" s="4"/>
      <c r="D32" s="4" t="s">
        <v>364</v>
      </c>
      <c r="E32" s="40">
        <v>10.7</v>
      </c>
      <c r="F32" s="42" t="s">
        <v>399</v>
      </c>
      <c r="G32" s="40">
        <v>180</v>
      </c>
      <c r="H32" s="4"/>
      <c r="I32" s="4"/>
      <c r="J32" s="40"/>
      <c r="K32" s="3"/>
      <c r="L32" s="4">
        <v>9</v>
      </c>
      <c r="M32" s="3"/>
      <c r="N32" s="4" t="s">
        <v>370</v>
      </c>
      <c r="O32" s="4">
        <v>29</v>
      </c>
      <c r="P32" s="4" t="s">
        <v>433</v>
      </c>
      <c r="Q32" s="3"/>
      <c r="R32" s="9"/>
    </row>
    <row r="33" spans="1:18" ht="18" customHeight="1">
      <c r="A33" s="39">
        <v>21</v>
      </c>
      <c r="B33" s="45" t="s">
        <v>393</v>
      </c>
      <c r="C33" s="4"/>
      <c r="D33" s="4" t="s">
        <v>365</v>
      </c>
      <c r="E33" s="40">
        <v>10</v>
      </c>
      <c r="F33" s="42" t="s">
        <v>398</v>
      </c>
      <c r="G33" s="40">
        <v>212</v>
      </c>
      <c r="H33" s="4"/>
      <c r="I33" s="4"/>
      <c r="J33" s="40"/>
      <c r="K33" s="3"/>
      <c r="L33" s="4">
        <v>15</v>
      </c>
      <c r="M33" s="3"/>
      <c r="N33" s="4" t="s">
        <v>373</v>
      </c>
      <c r="O33" s="4">
        <v>35</v>
      </c>
      <c r="P33" s="4" t="s">
        <v>434</v>
      </c>
      <c r="Q33" s="3"/>
      <c r="R33" s="9"/>
    </row>
    <row r="34" spans="1:18" ht="18" customHeight="1">
      <c r="A34" s="39">
        <v>22</v>
      </c>
      <c r="B34" s="45" t="s">
        <v>394</v>
      </c>
      <c r="C34" s="4"/>
      <c r="D34" s="4" t="s">
        <v>366</v>
      </c>
      <c r="E34" s="40">
        <v>12.5</v>
      </c>
      <c r="F34" s="42" t="s">
        <v>397</v>
      </c>
      <c r="G34" s="40">
        <v>170</v>
      </c>
      <c r="H34" s="4"/>
      <c r="I34" s="4"/>
      <c r="J34" s="40"/>
      <c r="K34" s="3"/>
      <c r="L34" s="3">
        <v>5</v>
      </c>
      <c r="M34" s="3"/>
      <c r="N34" s="4" t="s">
        <v>373</v>
      </c>
      <c r="O34" s="4">
        <v>30</v>
      </c>
      <c r="P34" s="4" t="s">
        <v>436</v>
      </c>
      <c r="Q34" s="3"/>
      <c r="R34" s="9"/>
    </row>
    <row r="35" spans="1:18" ht="15.75">
      <c r="A35" s="3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5.75">
      <c r="A36" s="3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5.75">
      <c r="A37" s="3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5.75">
      <c r="A38" s="39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5"/>
    </row>
    <row r="39" spans="1:18" ht="15.75">
      <c r="A39" s="39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5"/>
    </row>
    <row r="40" spans="1:18" ht="15.75">
      <c r="A40" s="39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5"/>
    </row>
    <row r="41" spans="1:18" ht="15.75">
      <c r="A41" s="3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5"/>
    </row>
    <row r="42" spans="1:18" ht="15.75">
      <c r="A42" s="3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5"/>
    </row>
    <row r="43" spans="1:18" ht="15.75">
      <c r="A43" s="39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5"/>
    </row>
    <row r="44" spans="1:18" ht="43.5" customHeight="1">
      <c r="A44" s="54" t="s">
        <v>344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48"/>
      <c r="Q44" s="4"/>
      <c r="R44" s="5"/>
    </row>
    <row r="45" spans="1:18" ht="96" hidden="1" customHeight="1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49"/>
      <c r="Q45" s="16"/>
      <c r="R45" s="10"/>
    </row>
    <row r="46" spans="1:18" ht="15.75">
      <c r="Q46" s="16"/>
    </row>
    <row r="50" spans="3:3">
      <c r="C50" s="15"/>
    </row>
  </sheetData>
  <mergeCells count="12">
    <mergeCell ref="B8:C8"/>
    <mergeCell ref="B9:C9"/>
    <mergeCell ref="A1:O3"/>
    <mergeCell ref="A44:O45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Q598:Q612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E12:O597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2016-02-15T03:22:55Z</dcterms:modified>
</cp:coreProperties>
</file>